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00" windowHeight="10455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<sst xmlns="http://schemas.openxmlformats.org/spreadsheetml/2006/main" count="76" uniqueCount="62">
  <si>
    <t>规模以上工业主要产品产量</t>
  </si>
  <si>
    <t>产品名称</t>
  </si>
  <si>
    <t>单位</t>
  </si>
  <si>
    <t>4月</t>
  </si>
  <si>
    <t>比去年同月增长（%）</t>
  </si>
  <si>
    <t>比去年同期增长（%）</t>
  </si>
  <si>
    <t xml:space="preserve">精制食用植物油 </t>
  </si>
  <si>
    <t>万吨</t>
  </si>
  <si>
    <t>服装</t>
  </si>
  <si>
    <t>万件</t>
  </si>
  <si>
    <t>原油加工量</t>
  </si>
  <si>
    <t>汽油</t>
  </si>
  <si>
    <t>柴油</t>
  </si>
  <si>
    <t>乙烯</t>
  </si>
  <si>
    <t>初级形态塑料</t>
  </si>
  <si>
    <t>化学药品原药</t>
  </si>
  <si>
    <t>化学纤维</t>
  </si>
  <si>
    <t xml:space="preserve">1.6倍 </t>
  </si>
  <si>
    <t>钢材</t>
  </si>
  <si>
    <t>金属集装箱</t>
  </si>
  <si>
    <t>万立方米</t>
  </si>
  <si>
    <t xml:space="preserve">4.6倍 </t>
  </si>
  <si>
    <t>电梯、自动扶梯及升降机</t>
  </si>
  <si>
    <t>万台</t>
  </si>
  <si>
    <t xml:space="preserve">3.5倍 </t>
  </si>
  <si>
    <t>工业机器人</t>
  </si>
  <si>
    <t>万套</t>
  </si>
  <si>
    <t>汽车</t>
  </si>
  <si>
    <t>万辆</t>
  </si>
  <si>
    <t xml:space="preserve">5.0倍 </t>
  </si>
  <si>
    <t xml:space="preserve">  #轿车</t>
  </si>
  <si>
    <t xml:space="preserve">7.1倍 </t>
  </si>
  <si>
    <t xml:space="preserve">  #新能源汽车</t>
  </si>
  <si>
    <t xml:space="preserve">7.4倍 </t>
  </si>
  <si>
    <t>发电机组（发电设备）</t>
  </si>
  <si>
    <t>万千瓦</t>
  </si>
  <si>
    <t xml:space="preserve">9626.8倍 </t>
  </si>
  <si>
    <t>房间空气调节器</t>
  </si>
  <si>
    <t>--</t>
  </si>
  <si>
    <t>微型计算机设备</t>
  </si>
  <si>
    <t xml:space="preserve">1.9倍 </t>
  </si>
  <si>
    <t>智能手机</t>
  </si>
  <si>
    <t xml:space="preserve">3.2倍 </t>
  </si>
  <si>
    <t>集成电路</t>
  </si>
  <si>
    <t>亿块</t>
  </si>
  <si>
    <t>集成电路圆片</t>
  </si>
  <si>
    <t>万片</t>
  </si>
  <si>
    <t>印制电路板</t>
  </si>
  <si>
    <t>万平方米</t>
  </si>
  <si>
    <t xml:space="preserve">2.1倍 </t>
  </si>
  <si>
    <t>工业自动调节仪表与控制系统</t>
  </si>
  <si>
    <t>万台（套）</t>
  </si>
  <si>
    <t xml:space="preserve">11.0倍 </t>
  </si>
  <si>
    <t>汽车仪器仪表</t>
  </si>
  <si>
    <t xml:space="preserve">2.7倍 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</si>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</sst>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  <numFmt numFmtId="178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0" fontId="25" fillId="0" borderId="0"/>
    <xf numFmtId="0" fontId="0" fillId="0" borderId="0">
      <alignment vertical="center"/>
    </xf>
    <xf numFmtId="0" fontId="4" fillId="0" borderId="0"/>
    <xf numFmtId="0" fontId="4" fillId="0" borderId="0" applyFont="false" applyFill="false" applyBorder="false" applyAlignment="false" applyProtection="false"/>
    <xf numFmtId="0" fontId="9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4" borderId="1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0" fillId="12" borderId="19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7" fillId="0" borderId="18" applyNumberFormat="false" applyFill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6" fillId="13" borderId="17" applyNumberFormat="false" applyAlignment="false" applyProtection="false">
      <alignment vertical="center"/>
    </xf>
    <xf numFmtId="0" fontId="12" fillId="12" borderId="15" applyNumberFormat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8" borderId="20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1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16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6" fontId="1" fillId="0" borderId="0" xfId="0" applyNumberFormat="true" applyFont="true" applyAlignment="true">
      <alignment vertical="center"/>
    </xf>
    <xf numFmtId="177" fontId="1" fillId="0" borderId="0" xfId="0" applyNumberFormat="true" applyFont="true" applyAlignment="true">
      <alignment vertical="center"/>
    </xf>
    <xf numFmtId="0" fontId="2" fillId="2" borderId="0" xfId="0" applyFont="true" applyFill="true" applyBorder="true" applyAlignment="true">
      <alignment horizontal="center" vertical="center" wrapText="true"/>
    </xf>
    <xf numFmtId="57" fontId="3" fillId="2" borderId="0" xfId="0" applyNumberFormat="true" applyFont="true" applyFill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8" fontId="4" fillId="0" borderId="5" xfId="0" applyNumberFormat="true" applyFont="true" applyBorder="true" applyAlignment="true">
      <alignment horizontal="right" vertical="center"/>
    </xf>
    <xf numFmtId="177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7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8" fontId="4" fillId="0" borderId="1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6" fontId="4" fillId="0" borderId="3" xfId="0" applyNumberFormat="true" applyFont="true" applyBorder="true" applyAlignment="true">
      <alignment horizontal="center" vertical="center"/>
    </xf>
    <xf numFmtId="177" fontId="4" fillId="0" borderId="12" xfId="0" applyNumberFormat="true" applyFont="true" applyBorder="true" applyAlignment="true">
      <alignment horizontal="center" vertical="center" wrapText="true"/>
    </xf>
    <xf numFmtId="178" fontId="4" fillId="0" borderId="6" xfId="0" applyNumberFormat="true" applyFont="true" applyBorder="true" applyAlignment="true">
      <alignment horizontal="right" vertical="center"/>
    </xf>
    <xf numFmtId="178" fontId="4" fillId="0" borderId="0" xfId="0" applyNumberFormat="true" applyFont="true" applyBorder="true" applyAlignment="true">
      <alignment horizontal="right" vertical="center"/>
    </xf>
    <xf numFmtId="178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常规 2" xfId="1"/>
    <cellStyle name="常规 4" xfId="2"/>
    <cellStyle name="常规 5" xfId="3"/>
    <cellStyle name="千位分隔[0]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topLeftCell="A2" workbookViewId="0">
      <selection activeCell="I13" sqref="I13"/>
    </sheetView>
  </sheetViews>
  <sheetFormatPr defaultColWidth="9" defaultRowHeight="13.5" outlineLevelCol="5"/>
  <cols>
    <col min="1" max="1" width="29" style="1" customWidth="true"/>
    <col min="2" max="2" width="12.25" style="1" customWidth="true"/>
    <col min="3" max="3" width="12.375" style="2" customWidth="true"/>
    <col min="4" max="4" width="11.625" style="3" customWidth="true"/>
    <col min="5" max="5" width="12.375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2023年4月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1-4月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4.65</v>
      </c>
      <c r="D4" s="13">
        <v>66.4</v>
      </c>
      <c r="E4" s="26">
        <v>19.85</v>
      </c>
      <c r="F4" s="13">
        <v>9.2</v>
      </c>
    </row>
    <row r="5" ht="15.95" customHeight="true" spans="1:6">
      <c r="A5" s="14" t="s">
        <v>8</v>
      </c>
      <c r="B5" s="15" t="s">
        <v>9</v>
      </c>
      <c r="C5" s="12">
        <v>1498.14</v>
      </c>
      <c r="D5" s="16">
        <v>56.7</v>
      </c>
      <c r="E5" s="27">
        <v>6412.53</v>
      </c>
      <c r="F5" s="16">
        <v>-2.6</v>
      </c>
    </row>
    <row r="6" ht="15.95" customHeight="true" spans="1:6">
      <c r="A6" s="14" t="s">
        <v>10</v>
      </c>
      <c r="B6" s="15" t="s">
        <v>7</v>
      </c>
      <c r="C6" s="12">
        <v>203.42</v>
      </c>
      <c r="D6" s="16">
        <v>5.1</v>
      </c>
      <c r="E6" s="27">
        <v>790.08</v>
      </c>
      <c r="F6" s="16">
        <v>-3.4</v>
      </c>
    </row>
    <row r="7" ht="15.95" customHeight="true" spans="1:6">
      <c r="A7" s="14" t="s">
        <v>11</v>
      </c>
      <c r="B7" s="15" t="s">
        <v>7</v>
      </c>
      <c r="C7" s="12">
        <v>42.35</v>
      </c>
      <c r="D7" s="16">
        <v>8.3</v>
      </c>
      <c r="E7" s="27">
        <v>171.59</v>
      </c>
      <c r="F7" s="16">
        <v>-8.9</v>
      </c>
    </row>
    <row r="8" ht="15.95" customHeight="true" spans="1:6">
      <c r="A8" s="14" t="s">
        <v>12</v>
      </c>
      <c r="B8" s="15" t="s">
        <v>7</v>
      </c>
      <c r="C8" s="12">
        <v>54.19</v>
      </c>
      <c r="D8" s="16">
        <v>15.2</v>
      </c>
      <c r="E8" s="27">
        <v>205.36</v>
      </c>
      <c r="F8" s="16">
        <v>-1</v>
      </c>
    </row>
    <row r="9" ht="15.95" customHeight="true" spans="1:6">
      <c r="A9" s="14" t="s">
        <v>13</v>
      </c>
      <c r="B9" s="15" t="s">
        <v>7</v>
      </c>
      <c r="C9" s="12">
        <v>14.01</v>
      </c>
      <c r="D9" s="16">
        <v>-1.1</v>
      </c>
      <c r="E9" s="27">
        <v>56.14</v>
      </c>
      <c r="F9" s="16">
        <v>-10.4</v>
      </c>
    </row>
    <row r="10" ht="15.95" customHeight="true" spans="1:6">
      <c r="A10" s="14" t="s">
        <v>14</v>
      </c>
      <c r="B10" s="15" t="s">
        <v>7</v>
      </c>
      <c r="C10" s="12">
        <v>26.22</v>
      </c>
      <c r="D10" s="16">
        <v>36.6</v>
      </c>
      <c r="E10" s="27">
        <v>106.76</v>
      </c>
      <c r="F10" s="16">
        <v>4</v>
      </c>
    </row>
    <row r="11" ht="15.95" customHeight="true" spans="1:6">
      <c r="A11" s="14" t="s">
        <v>15</v>
      </c>
      <c r="B11" s="15" t="s">
        <v>7</v>
      </c>
      <c r="C11" s="12">
        <v>0.45</v>
      </c>
      <c r="D11" s="16">
        <v>93.5</v>
      </c>
      <c r="E11" s="27">
        <v>1.54</v>
      </c>
      <c r="F11" s="16">
        <v>27.7</v>
      </c>
    </row>
    <row r="12" ht="15.95" customHeight="true" spans="1:6">
      <c r="A12" s="14" t="s">
        <v>16</v>
      </c>
      <c r="B12" s="15" t="s">
        <v>7</v>
      </c>
      <c r="C12" s="12">
        <v>1.69</v>
      </c>
      <c r="D12" s="16" t="s">
        <v>17</v>
      </c>
      <c r="E12" s="27">
        <v>6.68</v>
      </c>
      <c r="F12" s="16">
        <v>15</v>
      </c>
    </row>
    <row r="13" ht="15.95" customHeight="true" spans="1:6">
      <c r="A13" s="14" t="s">
        <v>18</v>
      </c>
      <c r="B13" s="15" t="s">
        <v>7</v>
      </c>
      <c r="C13" s="12">
        <v>164.17</v>
      </c>
      <c r="D13" s="16">
        <v>21.5</v>
      </c>
      <c r="E13" s="27">
        <v>637.57</v>
      </c>
      <c r="F13" s="16">
        <v>13</v>
      </c>
    </row>
    <row r="14" ht="15.95" customHeight="true" spans="1:6">
      <c r="A14" s="14" t="s">
        <v>19</v>
      </c>
      <c r="B14" s="15" t="s">
        <v>20</v>
      </c>
      <c r="C14" s="12">
        <v>73.35</v>
      </c>
      <c r="D14" s="16" t="s">
        <v>21</v>
      </c>
      <c r="E14" s="27">
        <v>200.97</v>
      </c>
      <c r="F14" s="16">
        <v>-52.2</v>
      </c>
    </row>
    <row r="15" ht="15.95" customHeight="true" spans="1:6">
      <c r="A15" s="14" t="s">
        <v>22</v>
      </c>
      <c r="B15" s="15" t="s">
        <v>23</v>
      </c>
      <c r="C15" s="12">
        <v>2.4</v>
      </c>
      <c r="D15" s="16" t="s">
        <v>24</v>
      </c>
      <c r="E15" s="27">
        <v>7.24</v>
      </c>
      <c r="F15" s="16">
        <v>43.4</v>
      </c>
    </row>
    <row r="16" ht="15.95" customHeight="true" spans="1:6">
      <c r="A16" s="14" t="s">
        <v>25</v>
      </c>
      <c r="B16" s="15" t="s">
        <v>26</v>
      </c>
      <c r="C16" s="12">
        <v>0.61</v>
      </c>
      <c r="D16" s="16">
        <v>92</v>
      </c>
      <c r="E16" s="27">
        <v>2.67</v>
      </c>
      <c r="F16" s="16">
        <v>45.9</v>
      </c>
    </row>
    <row r="17" ht="15.95" customHeight="true" spans="1:6">
      <c r="A17" s="14" t="s">
        <v>27</v>
      </c>
      <c r="B17" s="15" t="s">
        <v>28</v>
      </c>
      <c r="C17" s="12">
        <v>16.3</v>
      </c>
      <c r="D17" s="16" t="s">
        <v>29</v>
      </c>
      <c r="E17" s="27">
        <v>61.39</v>
      </c>
      <c r="F17" s="16">
        <v>16.7</v>
      </c>
    </row>
    <row r="18" ht="15.95" customHeight="true" spans="1:6">
      <c r="A18" s="14" t="s">
        <v>30</v>
      </c>
      <c r="B18" s="15" t="s">
        <v>28</v>
      </c>
      <c r="C18" s="12">
        <v>7.07</v>
      </c>
      <c r="D18" s="16" t="s">
        <v>31</v>
      </c>
      <c r="E18" s="27">
        <v>25.78</v>
      </c>
      <c r="F18" s="16">
        <v>14.6</v>
      </c>
    </row>
    <row r="19" ht="15.95" customHeight="true" spans="1:6">
      <c r="A19" s="14" t="s">
        <v>32</v>
      </c>
      <c r="B19" s="15" t="s">
        <v>28</v>
      </c>
      <c r="C19" s="12">
        <v>10.96</v>
      </c>
      <c r="D19" s="16" t="s">
        <v>33</v>
      </c>
      <c r="E19" s="27">
        <v>39.5</v>
      </c>
      <c r="F19" s="16">
        <v>74</v>
      </c>
    </row>
    <row r="20" ht="15.95" customHeight="true" spans="1:6">
      <c r="A20" s="14" t="s">
        <v>34</v>
      </c>
      <c r="B20" s="15" t="s">
        <v>35</v>
      </c>
      <c r="C20" s="12">
        <v>375.48</v>
      </c>
      <c r="D20" s="16" t="s">
        <v>36</v>
      </c>
      <c r="E20" s="27">
        <v>842.98</v>
      </c>
      <c r="F20" s="16">
        <v>34.9</v>
      </c>
    </row>
    <row r="21" ht="15.95" customHeight="true" spans="1:6">
      <c r="A21" s="14" t="s">
        <v>37</v>
      </c>
      <c r="B21" s="15" t="s">
        <v>23</v>
      </c>
      <c r="C21" s="12">
        <v>16.68</v>
      </c>
      <c r="D21" s="16" t="s">
        <v>38</v>
      </c>
      <c r="E21" s="27">
        <v>72.59</v>
      </c>
      <c r="F21" s="16">
        <v>53.9</v>
      </c>
    </row>
    <row r="22" ht="15.95" customHeight="true" spans="1:6">
      <c r="A22" s="14" t="s">
        <v>39</v>
      </c>
      <c r="B22" s="15" t="s">
        <v>23</v>
      </c>
      <c r="C22" s="12">
        <v>150.69</v>
      </c>
      <c r="D22" s="16" t="s">
        <v>40</v>
      </c>
      <c r="E22" s="27">
        <v>532.79</v>
      </c>
      <c r="F22" s="16">
        <v>-21.7</v>
      </c>
    </row>
    <row r="23" ht="15.95" customHeight="true" spans="1:6">
      <c r="A23" s="14" t="s">
        <v>41</v>
      </c>
      <c r="B23" s="15" t="s">
        <v>23</v>
      </c>
      <c r="C23" s="12">
        <v>240.93</v>
      </c>
      <c r="D23" s="16" t="s">
        <v>42</v>
      </c>
      <c r="E23" s="27">
        <v>929.55</v>
      </c>
      <c r="F23" s="16">
        <v>1.7</v>
      </c>
    </row>
    <row r="24" ht="15.75" customHeight="true" spans="1:6">
      <c r="A24" s="14" t="s">
        <v>43</v>
      </c>
      <c r="B24" s="15" t="s">
        <v>44</v>
      </c>
      <c r="C24" s="12">
        <v>20.95</v>
      </c>
      <c r="D24" s="16">
        <v>73.1</v>
      </c>
      <c r="E24" s="27">
        <v>82.17</v>
      </c>
      <c r="F24" s="16">
        <v>-15.2</v>
      </c>
    </row>
    <row r="25" ht="15.95" customHeight="true" spans="1:6">
      <c r="A25" s="14" t="s">
        <v>45</v>
      </c>
      <c r="B25" s="15" t="s">
        <v>46</v>
      </c>
      <c r="C25" s="12">
        <v>72.12</v>
      </c>
      <c r="D25" s="16">
        <v>2.9</v>
      </c>
      <c r="E25" s="27">
        <v>282.38</v>
      </c>
      <c r="F25" s="16">
        <v>-9.2</v>
      </c>
    </row>
    <row r="26" ht="15.95" customHeight="true" spans="1:6">
      <c r="A26" s="14" t="s">
        <v>47</v>
      </c>
      <c r="B26" s="15" t="s">
        <v>48</v>
      </c>
      <c r="C26" s="12">
        <v>21.1</v>
      </c>
      <c r="D26" s="16" t="s">
        <v>49</v>
      </c>
      <c r="E26" s="27">
        <v>79.92</v>
      </c>
      <c r="F26" s="16">
        <v>20.8</v>
      </c>
    </row>
    <row r="27" ht="15.95" customHeight="true" spans="1:6">
      <c r="A27" s="14" t="s">
        <v>50</v>
      </c>
      <c r="B27" s="15" t="s">
        <v>51</v>
      </c>
      <c r="C27" s="12">
        <v>116.77</v>
      </c>
      <c r="D27" s="16" t="s">
        <v>52</v>
      </c>
      <c r="E27" s="27">
        <v>478.57</v>
      </c>
      <c r="F27" s="16">
        <v>47.6</v>
      </c>
    </row>
    <row r="28" ht="15.95" customHeight="true" spans="1:6">
      <c r="A28" s="14" t="s">
        <v>53</v>
      </c>
      <c r="B28" s="15" t="s">
        <v>23</v>
      </c>
      <c r="C28" s="12">
        <v>19.55</v>
      </c>
      <c r="D28" s="16" t="s">
        <v>54</v>
      </c>
      <c r="E28" s="27">
        <v>72.23</v>
      </c>
      <c r="F28" s="16">
        <v>-11.5</v>
      </c>
    </row>
    <row r="29" ht="15.95" customHeight="true" spans="1:6">
      <c r="A29" s="17" t="s">
        <v>55</v>
      </c>
      <c r="B29" s="18" t="s">
        <v>56</v>
      </c>
      <c r="C29" s="19">
        <v>71.28</v>
      </c>
      <c r="D29" s="20">
        <v>69.1</v>
      </c>
      <c r="E29" s="28">
        <v>300.19</v>
      </c>
      <c r="F29" s="20">
        <v>2.1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57</v>
      </c>
      <c r="B31" s="21"/>
      <c r="C31" s="21"/>
      <c r="D31" s="21"/>
      <c r="E31" s="21"/>
      <c r="F31" s="21"/>
    </row>
    <row r="32" ht="21" customHeight="true" spans="1:1">
      <c r="A32" s="1" t="s">
        <v>58</v>
      </c>
    </row>
    <row r="33" ht="63" customHeight="true" spans="1:6">
      <c r="A33" s="22" t="s">
        <v>59</v>
      </c>
      <c r="B33" s="22"/>
      <c r="C33" s="22"/>
      <c r="D33" s="22"/>
      <c r="E33" s="22"/>
      <c r="F33" s="22"/>
    </row>
    <row r="34" ht="18.75" customHeight="true" spans="1:1">
      <c r="A34" s="1" t="s">
        <v>60</v>
      </c>
    </row>
    <row r="35" ht="65.25" customHeight="true" spans="1:6">
      <c r="A35" s="23" t="s">
        <v>61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2018-04-26T23:36:00Z</dcterms:created>
  <cp:lastPrinted>2021-08-25T18:24:00Z</cp:lastPrinted>
  <dcterms:modified xsi:type="dcterms:W3CDTF">2023-05-18T09:25:53Z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