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规上工业产品产量" sheetId="1" r:id="rId1"/>
  </sheets>
  <definedNames>
    <definedName name="_xlnm.Print_Area" localSheetId="0">规上工业产品产量!$A$1:$F$29</definedName>
  </definedNames>
  <calcPr calcId="144525"/>
</workbook>
</file>

<file path=xl/sharedStrings.xml><?xml version="1.0" encoding="utf-8"?>
<sst xmlns="http://schemas.openxmlformats.org/spreadsheetml/2006/main" count="51" uniqueCount="42">
  <si>
    <t>规模以上工业主要产品产量</t>
  </si>
  <si>
    <t>产品名称</t>
  </si>
  <si>
    <t>单位</t>
  </si>
  <si>
    <t>6月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</si>
  <si>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</si>
  <si>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</si>
  <si>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</si>
  <si>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</si>
  <si>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</si>
  <si>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</si>
  <si>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</si>
  <si>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</si>
  <si>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</si>
  <si>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</si>
  <si>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</si>
  <si>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</si>
  <si>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</si>
  <si>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</si>
  <si>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</si>
  <si>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</si>
  <si>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</si>
  <si>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服务机器人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</si>
  <si>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</si>
  <si>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</si>
  <si>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</si>
  <si>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</si>
  <si>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</si>
  <si>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</si>
  <si>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微型计算机设备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</si>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</sst>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22" fillId="0" borderId="0"/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tabSelected="1" zoomScale="85" zoomScaleNormal="85" workbookViewId="0">
      <selection activeCell="I5" sqref="I5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"2026年"&amp;C3</f>
        <v>2026年6月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1-6月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5.71</v>
      </c>
      <c r="D4" s="13">
        <v>-9.1</v>
      </c>
      <c r="E4" s="26">
        <v>38.37</v>
      </c>
      <c r="F4" s="13">
        <v>-3.9</v>
      </c>
    </row>
    <row r="5" ht="15.95" customHeight="1" spans="1:6">
      <c r="A5" s="14" t="s">
        <v>8</v>
      </c>
      <c r="B5" s="15" t="s">
        <v>9</v>
      </c>
      <c r="C5" s="12">
        <v>1716.07</v>
      </c>
      <c r="D5" s="16">
        <v>20.4</v>
      </c>
      <c r="E5" s="27">
        <v>8644.87</v>
      </c>
      <c r="F5" s="16">
        <v>2.4</v>
      </c>
    </row>
    <row r="6" ht="15.95" customHeight="1" spans="1:6">
      <c r="A6" s="14" t="s">
        <v>10</v>
      </c>
      <c r="B6" s="15" t="s">
        <v>7</v>
      </c>
      <c r="C6" s="12">
        <v>12.89</v>
      </c>
      <c r="D6" s="16">
        <v>-11.1</v>
      </c>
      <c r="E6" s="27">
        <v>77.35</v>
      </c>
      <c r="F6" s="16">
        <v>-5</v>
      </c>
    </row>
    <row r="7" ht="15.95" customHeight="1" spans="1:6">
      <c r="A7" s="14" t="s">
        <v>11</v>
      </c>
      <c r="B7" s="15" t="s">
        <v>7</v>
      </c>
      <c r="C7" s="12">
        <v>27.46</v>
      </c>
      <c r="D7" s="16">
        <v>-8.6</v>
      </c>
      <c r="E7" s="27">
        <v>169.41</v>
      </c>
      <c r="F7" s="16">
        <v>-0.7</v>
      </c>
    </row>
    <row r="8" ht="15.95" customHeight="1" spans="1:6">
      <c r="A8" s="14" t="s">
        <v>12</v>
      </c>
      <c r="B8" s="15" t="s">
        <v>7</v>
      </c>
      <c r="C8" s="12">
        <v>0.37</v>
      </c>
      <c r="D8" s="16">
        <v>6.6</v>
      </c>
      <c r="E8" s="27">
        <v>2.24</v>
      </c>
      <c r="F8" s="16">
        <v>6.8</v>
      </c>
    </row>
    <row r="9" ht="15.95" customHeight="1" spans="1:6">
      <c r="A9" s="14" t="s">
        <v>13</v>
      </c>
      <c r="B9" s="15" t="s">
        <v>7</v>
      </c>
      <c r="C9" s="12">
        <v>1.09</v>
      </c>
      <c r="D9" s="16">
        <v>-8.3</v>
      </c>
      <c r="E9" s="27">
        <v>7.52</v>
      </c>
      <c r="F9" s="16">
        <v>-0.6</v>
      </c>
    </row>
    <row r="10" ht="15.95" customHeight="1" spans="1:6">
      <c r="A10" s="14" t="s">
        <v>14</v>
      </c>
      <c r="B10" s="15" t="s">
        <v>7</v>
      </c>
      <c r="C10" s="12">
        <v>174.17</v>
      </c>
      <c r="D10" s="16">
        <v>-7.8</v>
      </c>
      <c r="E10" s="27">
        <v>1056.72</v>
      </c>
      <c r="F10" s="16">
        <v>5</v>
      </c>
    </row>
    <row r="11" ht="15.95" customHeight="1" spans="1:6">
      <c r="A11" s="14" t="s">
        <v>15</v>
      </c>
      <c r="B11" s="15" t="s">
        <v>16</v>
      </c>
      <c r="C11" s="12">
        <v>175.5</v>
      </c>
      <c r="D11" s="16">
        <v>-5.4</v>
      </c>
      <c r="E11" s="27">
        <v>692.92</v>
      </c>
      <c r="F11" s="16">
        <v>-15.2</v>
      </c>
    </row>
    <row r="12" ht="15.95" customHeight="1" spans="1:6">
      <c r="A12" s="14" t="s">
        <v>17</v>
      </c>
      <c r="B12" s="15" t="s">
        <v>18</v>
      </c>
      <c r="C12" s="12">
        <v>2.21</v>
      </c>
      <c r="D12" s="16">
        <v>11</v>
      </c>
      <c r="E12" s="27">
        <v>10.61</v>
      </c>
      <c r="F12" s="16">
        <v>3.8</v>
      </c>
    </row>
    <row r="13" ht="15.95" customHeight="1" spans="1:6">
      <c r="A13" s="14" t="s">
        <v>19</v>
      </c>
      <c r="B13" s="15" t="s">
        <v>20</v>
      </c>
      <c r="C13" s="12">
        <v>0.79</v>
      </c>
      <c r="D13" s="16">
        <v>27.3</v>
      </c>
      <c r="E13" s="27">
        <v>4.6</v>
      </c>
      <c r="F13" s="16">
        <v>17.7</v>
      </c>
    </row>
    <row r="14" ht="15.95" customHeight="1" spans="1:6">
      <c r="A14" s="14" t="s">
        <v>21</v>
      </c>
      <c r="B14" s="15" t="s">
        <v>20</v>
      </c>
      <c r="C14" s="12">
        <v>1.96</v>
      </c>
      <c r="D14" s="16">
        <v>35.4</v>
      </c>
      <c r="E14" s="27">
        <v>14.59</v>
      </c>
      <c r="F14" s="16">
        <v>34.3</v>
      </c>
    </row>
    <row r="15" ht="15.95" customHeight="1" spans="1:6">
      <c r="A15" s="14" t="s">
        <v>22</v>
      </c>
      <c r="B15" s="15" t="s">
        <v>23</v>
      </c>
      <c r="C15" s="12">
        <v>19.98</v>
      </c>
      <c r="D15" s="16">
        <v>48.7</v>
      </c>
      <c r="E15" s="27">
        <v>100.4</v>
      </c>
      <c r="F15" s="16">
        <v>23.5</v>
      </c>
    </row>
    <row r="16" ht="15.95" customHeight="1" spans="1:6">
      <c r="A16" s="14" t="s">
        <v>24</v>
      </c>
      <c r="B16" s="15" t="s">
        <v>23</v>
      </c>
      <c r="C16" s="12">
        <v>7.17</v>
      </c>
      <c r="D16" s="16">
        <v>63.1</v>
      </c>
      <c r="E16" s="27">
        <v>40.73</v>
      </c>
      <c r="F16" s="16">
        <v>20.2</v>
      </c>
    </row>
    <row r="17" ht="15.95" customHeight="1" spans="1:6">
      <c r="A17" s="14" t="s">
        <v>25</v>
      </c>
      <c r="B17" s="15" t="s">
        <v>23</v>
      </c>
      <c r="C17" s="12">
        <v>14.67</v>
      </c>
      <c r="D17" s="16">
        <v>56.3</v>
      </c>
      <c r="E17" s="27">
        <v>72.67</v>
      </c>
      <c r="F17" s="16">
        <v>52.1</v>
      </c>
    </row>
    <row r="18" ht="15.95" customHeight="1" spans="1:6">
      <c r="A18" s="14" t="s">
        <v>26</v>
      </c>
      <c r="B18" s="15" t="s">
        <v>27</v>
      </c>
      <c r="C18" s="12">
        <v>620.36</v>
      </c>
      <c r="D18" s="16">
        <v>32.9</v>
      </c>
      <c r="E18" s="27">
        <v>2371.49</v>
      </c>
      <c r="F18" s="16">
        <v>-13.8</v>
      </c>
    </row>
    <row r="19" ht="15.95" customHeight="1" spans="1:6">
      <c r="A19" s="14" t="s">
        <v>28</v>
      </c>
      <c r="B19" s="15" t="s">
        <v>18</v>
      </c>
      <c r="C19" s="12">
        <v>129.16</v>
      </c>
      <c r="D19" s="16">
        <v>-32.2</v>
      </c>
      <c r="E19" s="27">
        <v>667.28</v>
      </c>
      <c r="F19" s="16">
        <v>-37.2</v>
      </c>
    </row>
    <row r="20" ht="15.75" customHeight="1" spans="1:6">
      <c r="A20" s="14" t="s">
        <v>29</v>
      </c>
      <c r="B20" s="15" t="s">
        <v>30</v>
      </c>
      <c r="C20" s="12">
        <v>39.95</v>
      </c>
      <c r="D20" s="16">
        <v>14.2</v>
      </c>
      <c r="E20" s="27">
        <v>210.82</v>
      </c>
      <c r="F20" s="16">
        <v>12.7</v>
      </c>
    </row>
    <row r="21" ht="15.95" customHeight="1" spans="1:6">
      <c r="A21" s="14" t="s">
        <v>31</v>
      </c>
      <c r="B21" s="15" t="s">
        <v>32</v>
      </c>
      <c r="C21" s="12">
        <v>85.9</v>
      </c>
      <c r="D21" s="16">
        <v>8.2</v>
      </c>
      <c r="E21" s="27">
        <v>496.19</v>
      </c>
      <c r="F21" s="16">
        <v>9.6</v>
      </c>
    </row>
    <row r="22" ht="15.95" customHeight="1" spans="1:6">
      <c r="A22" s="14" t="s">
        <v>33</v>
      </c>
      <c r="B22" s="15" t="s">
        <v>34</v>
      </c>
      <c r="C22" s="12">
        <v>23.67</v>
      </c>
      <c r="D22" s="16">
        <v>-0.5</v>
      </c>
      <c r="E22" s="27">
        <v>135.07</v>
      </c>
      <c r="F22" s="16">
        <v>6.7</v>
      </c>
    </row>
    <row r="23" ht="15.95" customHeight="1" spans="1:6">
      <c r="A23" s="17" t="s">
        <v>35</v>
      </c>
      <c r="B23" s="18" t="s">
        <v>36</v>
      </c>
      <c r="C23" s="19">
        <v>165.34</v>
      </c>
      <c r="D23" s="20">
        <v>10</v>
      </c>
      <c r="E23" s="28">
        <v>870.08</v>
      </c>
      <c r="F23" s="20">
        <v>10.8</v>
      </c>
    </row>
    <row r="24" ht="15.95" customHeight="1" spans="3:6">
      <c r="C24" s="1"/>
      <c r="D24" s="1"/>
      <c r="E24" s="1"/>
      <c r="F24" s="1"/>
    </row>
    <row r="25" ht="20.25" customHeight="1" spans="1:6">
      <c r="A25" s="21" t="s">
        <v>37</v>
      </c>
      <c r="B25" s="21"/>
      <c r="C25" s="21"/>
      <c r="D25" s="21"/>
      <c r="E25" s="21"/>
      <c r="F25" s="21"/>
    </row>
    <row r="26" ht="21" customHeight="1" spans="1:1">
      <c r="A26" s="1" t="s">
        <v>38</v>
      </c>
    </row>
    <row r="27" ht="33" customHeight="1" spans="1:6">
      <c r="A27" s="22" t="s">
        <v>39</v>
      </c>
      <c r="B27" s="22"/>
      <c r="C27" s="22"/>
      <c r="D27" s="22"/>
      <c r="E27" s="22"/>
      <c r="F27" s="22"/>
    </row>
    <row r="28" ht="18.75" customHeight="1" spans="1:1">
      <c r="A28" s="1" t="s">
        <v>40</v>
      </c>
    </row>
    <row r="29" ht="51" customHeight="1" spans="1:6">
      <c r="A29" s="23" t="s">
        <v>41</v>
      </c>
      <c r="B29" s="23"/>
      <c r="C29" s="23"/>
      <c r="D29" s="23"/>
      <c r="E29" s="23"/>
      <c r="F29" s="23"/>
    </row>
  </sheetData>
  <mergeCells count="5">
    <mergeCell ref="A1:F1"/>
    <mergeCell ref="A2:F2"/>
    <mergeCell ref="A25:F25"/>
    <mergeCell ref="A27:F27"/>
    <mergeCell ref="A29:F29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2018-05-05T07:36:00Z</dcterms:created>
  <cp:lastPrinted>2021-09-03T02:24:00Z</cp:lastPrinted>
  <dcterms:modified xsi:type="dcterms:W3CDTF">2026-07-10T14:12:30Z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