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规上工业产品产量" sheetId="1" r:id="rId1"/>
  </sheets>
  <definedNames>
    <definedName name="_xlnm.Print_Area" localSheetId="0">规上工业产品产量!$A$1:$F$31</definedName>
  </definedNames>
  <calcPr calcId="144525"/>
</workbook>
</file>

<file path=xl/sharedStrings.xml><?xml version="1.0" encoding="utf-8"?>
<sst xmlns="http://schemas.openxmlformats.org/spreadsheetml/2006/main" count="55" uniqueCount="44">
  <si>
    <t>规模以上工业主要产品产量</t>
  </si>
  <si>
    <t>产品名称</t>
  </si>
  <si>
    <t>单位</t>
  </si>
  <si>
    <t>12月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</si>
  <si>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</si>
  <si>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</si>
  <si>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</si>
  <si>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</si>
  <si>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</si>
  <si>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</si>
  <si>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</si>
  <si>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</si>
  <si>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</si>
  <si>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</si>
  <si>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</si>
  <si>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</si>
  <si>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</si>
  <si>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</si>
  <si>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</si>
  <si>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</si>
  <si>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</si>
  <si>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</si>
  <si>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</si>
  <si>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</si>
  <si>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</si>
  <si>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</si>
  <si>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</si>
  <si>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房间空气调节器</t>
  </si>
  <si>
    <t>微型计算机设备</t>
  </si>
  <si>
    <t>智能手机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</si>
  <si>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</si>
  <si>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</si>
  <si>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</si>
  <si>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</si>
  <si>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</si>
  <si>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</si>
  <si>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</si>
  <si>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</si>
  <si>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汽车仪器仪表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</si>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</sst>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178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宋体"/>
      <charset val="134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4" fillId="0" borderId="0" applyFont="0" applyFill="0" applyBorder="0" applyAlignment="0" applyProtection="0"/>
    <xf numFmtId="0" fontId="4" fillId="0" borderId="0"/>
    <xf numFmtId="0" fontId="0" fillId="0" borderId="0">
      <alignment vertical="center"/>
    </xf>
    <xf numFmtId="0" fontId="22" fillId="0" borderId="0"/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3" borderId="1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5" fillId="13" borderId="15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3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千位分隔[0] 2" xfId="1"/>
    <cellStyle name="常规 5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abSelected="1" zoomScale="85" zoomScaleNormal="85" workbookViewId="0">
      <selection activeCell="H19" sqref="H19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"2025年"&amp;C3</f>
        <v>2025年12月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1-12月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8.26</v>
      </c>
      <c r="D4" s="13">
        <v>-2.8</v>
      </c>
      <c r="E4" s="26">
        <v>83.64</v>
      </c>
      <c r="F4" s="13">
        <v>21.8</v>
      </c>
    </row>
    <row r="5" ht="15.95" customHeight="1" spans="1:6">
      <c r="A5" s="14" t="s">
        <v>8</v>
      </c>
      <c r="B5" s="15" t="s">
        <v>9</v>
      </c>
      <c r="C5" s="12">
        <v>1580.39</v>
      </c>
      <c r="D5" s="16">
        <v>-18.1</v>
      </c>
      <c r="E5" s="27">
        <v>18369.86</v>
      </c>
      <c r="F5" s="16">
        <v>-8.2</v>
      </c>
    </row>
    <row r="6" ht="15.95" customHeight="1" spans="1:6">
      <c r="A6" s="14" t="s">
        <v>10</v>
      </c>
      <c r="B6" s="15" t="s">
        <v>7</v>
      </c>
      <c r="C6" s="12">
        <v>12.07</v>
      </c>
      <c r="D6" s="16">
        <v>-7.7</v>
      </c>
      <c r="E6" s="27">
        <v>169.84</v>
      </c>
      <c r="F6" s="16">
        <v>11.9</v>
      </c>
    </row>
    <row r="7" ht="15.95" customHeight="1" spans="1:6">
      <c r="A7" s="14" t="s">
        <v>11</v>
      </c>
      <c r="B7" s="15" t="s">
        <v>7</v>
      </c>
      <c r="C7" s="12">
        <v>28.16</v>
      </c>
      <c r="D7" s="16">
        <v>-10.1</v>
      </c>
      <c r="E7" s="27">
        <v>351.04</v>
      </c>
      <c r="F7" s="16">
        <v>9</v>
      </c>
    </row>
    <row r="8" ht="15.95" customHeight="1" spans="1:6">
      <c r="A8" s="14" t="s">
        <v>12</v>
      </c>
      <c r="B8" s="15" t="s">
        <v>7</v>
      </c>
      <c r="C8" s="12">
        <v>0.34</v>
      </c>
      <c r="D8" s="16">
        <v>-18.9</v>
      </c>
      <c r="E8" s="27">
        <v>4.26</v>
      </c>
      <c r="F8" s="16">
        <v>-9.5</v>
      </c>
    </row>
    <row r="9" ht="15.95" customHeight="1" spans="1:6">
      <c r="A9" s="14" t="s">
        <v>13</v>
      </c>
      <c r="B9" s="15" t="s">
        <v>7</v>
      </c>
      <c r="C9" s="12">
        <v>1.32</v>
      </c>
      <c r="D9" s="16">
        <v>-31.4</v>
      </c>
      <c r="E9" s="27">
        <v>15.43</v>
      </c>
      <c r="F9" s="16">
        <v>-25.1</v>
      </c>
    </row>
    <row r="10" ht="15.95" customHeight="1" spans="1:6">
      <c r="A10" s="14" t="s">
        <v>14</v>
      </c>
      <c r="B10" s="15" t="s">
        <v>7</v>
      </c>
      <c r="C10" s="12">
        <v>207.29</v>
      </c>
      <c r="D10" s="16">
        <v>9.8</v>
      </c>
      <c r="E10" s="27">
        <v>2117.66</v>
      </c>
      <c r="F10" s="16">
        <v>4</v>
      </c>
    </row>
    <row r="11" ht="15.95" customHeight="1" spans="1:6">
      <c r="A11" s="14" t="s">
        <v>15</v>
      </c>
      <c r="B11" s="15" t="s">
        <v>16</v>
      </c>
      <c r="C11" s="12">
        <v>162.82</v>
      </c>
      <c r="D11" s="16">
        <v>-34.5</v>
      </c>
      <c r="E11" s="27">
        <v>1722.63</v>
      </c>
      <c r="F11" s="16">
        <v>-31.4</v>
      </c>
    </row>
    <row r="12" ht="15.95" customHeight="1" spans="1:6">
      <c r="A12" s="14" t="s">
        <v>17</v>
      </c>
      <c r="B12" s="15" t="s">
        <v>18</v>
      </c>
      <c r="C12" s="12">
        <v>2.66</v>
      </c>
      <c r="D12" s="16">
        <v>19.7</v>
      </c>
      <c r="E12" s="27">
        <v>25.44</v>
      </c>
      <c r="F12" s="16">
        <v>6.4</v>
      </c>
    </row>
    <row r="13" ht="15.95" customHeight="1" spans="1:6">
      <c r="A13" s="14" t="s">
        <v>19</v>
      </c>
      <c r="B13" s="15" t="s">
        <v>20</v>
      </c>
      <c r="C13" s="12">
        <v>0.63</v>
      </c>
      <c r="D13" s="16">
        <v>2.1</v>
      </c>
      <c r="E13" s="27">
        <v>7.09</v>
      </c>
      <c r="F13" s="16">
        <v>4.9</v>
      </c>
    </row>
    <row r="14" ht="15.95" customHeight="1" spans="1:6">
      <c r="A14" s="14" t="s">
        <v>21</v>
      </c>
      <c r="B14" s="15" t="s">
        <v>22</v>
      </c>
      <c r="C14" s="12">
        <v>16.82</v>
      </c>
      <c r="D14" s="16">
        <v>-5.2</v>
      </c>
      <c r="E14" s="27">
        <v>177.2</v>
      </c>
      <c r="F14" s="16">
        <v>-3.6</v>
      </c>
    </row>
    <row r="15" ht="15.95" customHeight="1" spans="1:6">
      <c r="A15" s="14" t="s">
        <v>23</v>
      </c>
      <c r="B15" s="15" t="s">
        <v>22</v>
      </c>
      <c r="C15" s="12">
        <v>6.56</v>
      </c>
      <c r="D15" s="16">
        <v>-4.8</v>
      </c>
      <c r="E15" s="27">
        <v>67.39</v>
      </c>
      <c r="F15" s="16">
        <v>-12.2</v>
      </c>
    </row>
    <row r="16" ht="15.95" customHeight="1" spans="1:6">
      <c r="A16" s="14" t="s">
        <v>24</v>
      </c>
      <c r="B16" s="15" t="s">
        <v>22</v>
      </c>
      <c r="C16" s="12">
        <v>11.92</v>
      </c>
      <c r="D16" s="16">
        <v>10.5</v>
      </c>
      <c r="E16" s="27">
        <v>116.11</v>
      </c>
      <c r="F16" s="16">
        <v>-5.2</v>
      </c>
    </row>
    <row r="17" ht="15.95" customHeight="1" spans="1:6">
      <c r="A17" s="14" t="s">
        <v>25</v>
      </c>
      <c r="B17" s="15" t="s">
        <v>26</v>
      </c>
      <c r="C17" s="12">
        <v>321.3</v>
      </c>
      <c r="D17" s="16">
        <v>-41.2</v>
      </c>
      <c r="E17" s="27">
        <v>4667.13</v>
      </c>
      <c r="F17" s="16">
        <v>14.8</v>
      </c>
    </row>
    <row r="18" ht="15.95" customHeight="1" spans="1:6">
      <c r="A18" s="14" t="s">
        <v>27</v>
      </c>
      <c r="B18" s="15" t="s">
        <v>18</v>
      </c>
      <c r="C18" s="12">
        <v>9.91</v>
      </c>
      <c r="D18" s="16">
        <v>-36</v>
      </c>
      <c r="E18" s="27">
        <v>126.44</v>
      </c>
      <c r="F18" s="16">
        <v>-22.9</v>
      </c>
    </row>
    <row r="19" ht="15.95" customHeight="1" spans="1:6">
      <c r="A19" s="14" t="s">
        <v>28</v>
      </c>
      <c r="B19" s="15" t="s">
        <v>18</v>
      </c>
      <c r="C19" s="12">
        <v>100.77</v>
      </c>
      <c r="D19" s="16">
        <v>-59.6</v>
      </c>
      <c r="E19" s="27">
        <v>1611.45</v>
      </c>
      <c r="F19" s="16">
        <v>-23.6</v>
      </c>
    </row>
    <row r="20" ht="15.95" customHeight="1" spans="1:6">
      <c r="A20" s="14" t="s">
        <v>29</v>
      </c>
      <c r="B20" s="15" t="s">
        <v>18</v>
      </c>
      <c r="C20" s="12">
        <v>218.52</v>
      </c>
      <c r="D20" s="16">
        <v>-23.1</v>
      </c>
      <c r="E20" s="27">
        <v>2475.29</v>
      </c>
      <c r="F20" s="16">
        <v>19</v>
      </c>
    </row>
    <row r="21" ht="15.75" customHeight="1" spans="1:6">
      <c r="A21" s="14" t="s">
        <v>30</v>
      </c>
      <c r="B21" s="15" t="s">
        <v>31</v>
      </c>
      <c r="C21" s="12">
        <v>38.43</v>
      </c>
      <c r="D21" s="16">
        <v>9.1</v>
      </c>
      <c r="E21" s="27">
        <v>409.78</v>
      </c>
      <c r="F21" s="16">
        <v>0.3</v>
      </c>
    </row>
    <row r="22" ht="15.95" customHeight="1" spans="1:6">
      <c r="A22" s="14" t="s">
        <v>32</v>
      </c>
      <c r="B22" s="15" t="s">
        <v>33</v>
      </c>
      <c r="C22" s="12">
        <v>83.46</v>
      </c>
      <c r="D22" s="16">
        <v>12.1</v>
      </c>
      <c r="E22" s="27">
        <v>946.85</v>
      </c>
      <c r="F22" s="16">
        <v>5.5</v>
      </c>
    </row>
    <row r="23" ht="15.95" customHeight="1" spans="1:6">
      <c r="A23" s="14" t="s">
        <v>34</v>
      </c>
      <c r="B23" s="15" t="s">
        <v>35</v>
      </c>
      <c r="C23" s="12">
        <v>18.92</v>
      </c>
      <c r="D23" s="16">
        <v>-3.1</v>
      </c>
      <c r="E23" s="27">
        <v>214.34</v>
      </c>
      <c r="F23" s="16">
        <v>2.8</v>
      </c>
    </row>
    <row r="24" ht="15.95" customHeight="1" spans="1:6">
      <c r="A24" s="14" t="s">
        <v>36</v>
      </c>
      <c r="B24" s="15" t="s">
        <v>37</v>
      </c>
      <c r="C24" s="12">
        <v>151.8</v>
      </c>
      <c r="D24" s="16">
        <v>5.4</v>
      </c>
      <c r="E24" s="27">
        <v>1592.24</v>
      </c>
      <c r="F24" s="16">
        <v>21.4</v>
      </c>
    </row>
    <row r="25" ht="15.95" customHeight="1" spans="1:6">
      <c r="A25" s="17" t="s">
        <v>38</v>
      </c>
      <c r="B25" s="18" t="s">
        <v>18</v>
      </c>
      <c r="C25" s="19">
        <v>21.01</v>
      </c>
      <c r="D25" s="20">
        <v>-3.1</v>
      </c>
      <c r="E25" s="28">
        <v>226.5</v>
      </c>
      <c r="F25" s="20">
        <v>-25.2</v>
      </c>
    </row>
    <row r="26" ht="15.95" customHeight="1" spans="3:6">
      <c r="C26" s="1"/>
      <c r="D26" s="1"/>
      <c r="E26" s="1"/>
      <c r="F26" s="1"/>
    </row>
    <row r="27" ht="20.25" customHeight="1" spans="1:6">
      <c r="A27" s="21" t="s">
        <v>39</v>
      </c>
      <c r="B27" s="21"/>
      <c r="C27" s="21"/>
      <c r="D27" s="21"/>
      <c r="E27" s="21"/>
      <c r="F27" s="21"/>
    </row>
    <row r="28" ht="21" customHeight="1" spans="1:1">
      <c r="A28" s="1" t="s">
        <v>40</v>
      </c>
    </row>
    <row r="29" ht="33" customHeight="1" spans="1:6">
      <c r="A29" s="22" t="s">
        <v>41</v>
      </c>
      <c r="B29" s="22"/>
      <c r="C29" s="22"/>
      <c r="D29" s="22"/>
      <c r="E29" s="22"/>
      <c r="F29" s="22"/>
    </row>
    <row r="30" ht="18.75" customHeight="1" spans="1:1">
      <c r="A30" s="1" t="s">
        <v>42</v>
      </c>
    </row>
    <row r="31" ht="51" customHeight="1" spans="1:6">
      <c r="A31" s="23" t="s">
        <v>43</v>
      </c>
      <c r="B31" s="23"/>
      <c r="C31" s="23"/>
      <c r="D31" s="23"/>
      <c r="E31" s="23"/>
      <c r="F31" s="23"/>
    </row>
  </sheetData>
  <mergeCells count="5">
    <mergeCell ref="A1:F1"/>
    <mergeCell ref="A2:F2"/>
    <mergeCell ref="A27:F27"/>
    <mergeCell ref="A29:F29"/>
    <mergeCell ref="A31:F31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2018-05-01T23:36:00Z</dcterms:created>
  <cp:lastPrinted>2021-08-30T18:24:00Z</cp:lastPrinted>
  <dcterms:modified xsi:type="dcterms:W3CDTF">2026-01-14T09:02:42Z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